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F578090C-35A2-4301-8800-5409B0DF113E}" xr6:coauthVersionLast="47" xr6:coauthVersionMax="47" xr10:uidLastSave="{00000000-0000-0000-0000-000000000000}"/>
  <bookViews>
    <workbookView xWindow="-48" yWindow="-48" windowWidth="30816" windowHeight="12336" tabRatio="822" activeTab="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<sst xmlns="http://schemas.openxmlformats.org/spreadsheetml/2006/main" count="336" uniqueCount="93">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</sst>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6" fontId="13" fillId="3" borderId="1" xfId="4" applyNumberForma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Normal="100" zoomScaleSheetLayoutView="115" workbookViewId="0">
      <pane xSplit="2" ySplit="12" topLeftCell="I103" activePane="bottomRight" state="frozen"/>
      <selection pane="topRight" activeCell="C1" sqref="C1"/>
      <selection pane="bottomLeft" activeCell="A10" sqref="A10"/>
      <selection pane="bottomRight" activeCell="I104" sqref="I104:I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9" t="s">
        <v>82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41</v>
      </c>
      <c r="J3" s="65"/>
      <c r="K3" s="65" t="s">
        <v>42</v>
      </c>
      <c r="L3" s="65"/>
      <c r="M3" s="65" t="s">
        <v>73</v>
      </c>
      <c r="N3" s="65"/>
    </row>
    <row r="4" spans="1:14" s="13" customFormat="1" ht="54.9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2" t="s">
        <v>16</v>
      </c>
      <c r="B5" s="62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1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6">
        <v>51642</v>
      </c>
      <c r="J14" s="58"/>
      <c r="K14" s="56">
        <v>93919</v>
      </c>
      <c r="L14" s="58"/>
      <c r="M14" s="56">
        <v>501597</v>
      </c>
      <c r="N14" s="58"/>
    </row>
    <row r="15" spans="1:14" ht="19.2" thickTop="1" thickBot="1" x14ac:dyDescent="0.25">
      <c r="A15" s="61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7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58"/>
      <c r="K17" s="56">
        <v>19891</v>
      </c>
      <c r="L17" s="58"/>
      <c r="M17" s="56">
        <v>459939</v>
      </c>
      <c r="N17" s="58"/>
    </row>
    <row r="18" spans="1:14" ht="19.2" thickTop="1" thickBot="1" x14ac:dyDescent="0.25">
      <c r="A18" s="61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58"/>
      <c r="K20" s="56">
        <v>25652</v>
      </c>
      <c r="L20" s="58"/>
      <c r="M20" s="56">
        <v>443644</v>
      </c>
      <c r="N20" s="58"/>
    </row>
    <row r="21" spans="1:14" ht="19.2" thickTop="1" thickBot="1" x14ac:dyDescent="0.25">
      <c r="A21" s="61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58"/>
      <c r="K23" s="56">
        <v>70806</v>
      </c>
      <c r="L23" s="58"/>
      <c r="M23" s="56">
        <v>472047</v>
      </c>
      <c r="N23" s="58"/>
    </row>
    <row r="24" spans="1:14" ht="19.2" thickTop="1" thickBot="1" x14ac:dyDescent="0.25">
      <c r="A24" s="61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1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1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1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1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1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1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1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1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1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1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1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1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1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1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1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1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1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>
        <v>79874</v>
      </c>
      <c r="J104" s="57">
        <v>9.9208697447189067</v>
      </c>
      <c r="K104" s="56">
        <v>40465</v>
      </c>
      <c r="L104" s="57">
        <v>-77.976073846689744</v>
      </c>
      <c r="M104" s="56">
        <v>1035002</v>
      </c>
      <c r="N104" s="57">
        <v>12.643960880514914</v>
      </c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0" t="s">
        <v>71</v>
      </c>
      <c r="B111" s="60"/>
      <c r="C111" s="60"/>
      <c r="D111" s="60"/>
      <c r="E111" s="60"/>
      <c r="F111" s="60"/>
    </row>
    <row r="112" spans="1:14" x14ac:dyDescent="0.2">
      <c r="A112" s="60" t="s">
        <v>49</v>
      </c>
      <c r="B112" s="60"/>
      <c r="C112" s="60"/>
      <c r="D112" s="60"/>
    </row>
    <row r="113" spans="1:4" x14ac:dyDescent="0.2">
      <c r="A113" s="60" t="s">
        <v>48</v>
      </c>
      <c r="B113" s="60"/>
      <c r="C113" s="60"/>
      <c r="D113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101" activePane="bottomRight" state="frozen"/>
      <selection pane="topRight" activeCell="C1" sqref="C1"/>
      <selection pane="bottomLeft" activeCell="A10" sqref="A10"/>
      <selection pane="bottomRight" activeCell="K104" sqref="K104:K106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9" t="s">
        <v>81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75</v>
      </c>
      <c r="J3" s="65"/>
      <c r="K3" s="65" t="s">
        <v>76</v>
      </c>
      <c r="L3" s="65"/>
      <c r="M3" s="65" t="s">
        <v>77</v>
      </c>
      <c r="N3" s="65"/>
    </row>
    <row r="4" spans="1:14" s="13" customFormat="1" ht="54.6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2" t="s">
        <v>16</v>
      </c>
      <c r="B5" s="62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1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58"/>
      <c r="K14" s="56">
        <v>72198</v>
      </c>
      <c r="L14" s="58"/>
      <c r="M14" s="56">
        <v>796566</v>
      </c>
      <c r="N14" s="58"/>
    </row>
    <row r="15" spans="1:14" ht="19.2" thickTop="1" thickBot="1" x14ac:dyDescent="0.25">
      <c r="A15" s="61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58"/>
      <c r="K17" s="56">
        <v>23235</v>
      </c>
      <c r="L17" s="58"/>
      <c r="M17" s="56">
        <v>738492</v>
      </c>
      <c r="N17" s="58"/>
    </row>
    <row r="18" spans="1:14" ht="19.2" thickTop="1" thickBot="1" x14ac:dyDescent="0.25">
      <c r="A18" s="61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58"/>
      <c r="K20" s="56">
        <v>28488</v>
      </c>
      <c r="L20" s="58"/>
      <c r="M20" s="56">
        <v>665733</v>
      </c>
      <c r="N20" s="58"/>
    </row>
    <row r="21" spans="1:14" ht="19.2" thickTop="1" thickBot="1" x14ac:dyDescent="0.25">
      <c r="A21" s="61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58"/>
      <c r="K23" s="56">
        <v>-52656</v>
      </c>
      <c r="L23" s="58"/>
      <c r="M23" s="56">
        <v>520423</v>
      </c>
      <c r="N23" s="58"/>
    </row>
    <row r="24" spans="1:14" ht="19.2" thickTop="1" thickBot="1" x14ac:dyDescent="0.25">
      <c r="A24" s="61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1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1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1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1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1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1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1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1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1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1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1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1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1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1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1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1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1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1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>
        <v>77105</v>
      </c>
      <c r="J104" s="57">
        <v>-7.6199604624692991</v>
      </c>
      <c r="K104" s="56">
        <v>201799</v>
      </c>
      <c r="L104" s="57">
        <v>322.56260993383029</v>
      </c>
      <c r="M104" s="56">
        <v>767585</v>
      </c>
      <c r="N104" s="57">
        <v>53.303601386869474</v>
      </c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0" t="s">
        <v>71</v>
      </c>
      <c r="B119" s="60"/>
      <c r="C119" s="60"/>
      <c r="D119" s="60"/>
      <c r="E119" s="60"/>
      <c r="F119" s="60"/>
    </row>
    <row r="120" spans="1:6" x14ac:dyDescent="0.2">
      <c r="A120" s="60" t="s">
        <v>49</v>
      </c>
      <c r="B120" s="60"/>
      <c r="C120" s="60"/>
      <c r="D120" s="60"/>
    </row>
    <row r="121" spans="1:6" x14ac:dyDescent="0.2">
      <c r="A121" s="60" t="s">
        <v>48</v>
      </c>
      <c r="B121" s="60"/>
      <c r="C121" s="60"/>
      <c r="D121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6"/>
  <sheetViews>
    <sheetView showGridLines="0" tabSelected="1" zoomScaleNormal="100" zoomScaleSheetLayoutView="100" workbookViewId="0">
      <pane xSplit="2" ySplit="12" topLeftCell="C134" activePane="bottomRight" state="frozen"/>
      <selection pane="topRight" activeCell="C1" sqref="C1"/>
      <selection pane="bottomLeft" activeCell="A10" sqref="A10"/>
      <selection pane="bottomRight" activeCell="C139" sqref="C139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9" t="s">
        <v>44</v>
      </c>
      <c r="B1" s="59"/>
      <c r="C1" s="59"/>
      <c r="D1" s="59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2"/>
      <c r="B3" s="62"/>
      <c r="C3" s="37" t="s">
        <v>59</v>
      </c>
    </row>
    <row r="4" spans="1:4" ht="19.5" customHeight="1" thickTop="1" thickBot="1" x14ac:dyDescent="0.25">
      <c r="A4" s="62" t="s">
        <v>60</v>
      </c>
      <c r="B4" s="62"/>
      <c r="C4" s="38">
        <v>15.4</v>
      </c>
    </row>
    <row r="5" spans="1:4" ht="19.5" customHeight="1" thickTop="1" thickBot="1" x14ac:dyDescent="0.25">
      <c r="A5" s="62" t="s">
        <v>55</v>
      </c>
      <c r="B5" s="62"/>
      <c r="C5" s="38">
        <v>13.1</v>
      </c>
    </row>
    <row r="6" spans="1:4" ht="19.5" customHeight="1" thickTop="1" thickBot="1" x14ac:dyDescent="0.25">
      <c r="A6" s="62" t="s">
        <v>56</v>
      </c>
      <c r="B6" s="62"/>
      <c r="C6" s="38">
        <v>-5.8</v>
      </c>
    </row>
    <row r="7" spans="1:4" ht="19.5" customHeight="1" thickTop="1" thickBot="1" x14ac:dyDescent="0.25">
      <c r="A7" s="62" t="s">
        <v>57</v>
      </c>
      <c r="B7" s="62"/>
      <c r="C7" s="38">
        <v>-2.4</v>
      </c>
    </row>
    <row r="8" spans="1:4" ht="19.5" customHeight="1" thickTop="1" thickBot="1" x14ac:dyDescent="0.25">
      <c r="A8" s="62" t="s">
        <v>58</v>
      </c>
      <c r="B8" s="62"/>
      <c r="C8" s="38">
        <v>7.2</v>
      </c>
    </row>
    <row r="9" spans="1:4" ht="19.5" customHeight="1" thickTop="1" thickBot="1" x14ac:dyDescent="0.25">
      <c r="A9" s="62" t="s">
        <v>70</v>
      </c>
      <c r="B9" s="62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2" t="s">
        <v>91</v>
      </c>
      <c r="B11" s="62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/>
    </row>
    <row r="45" spans="1:3" ht="19.5" customHeight="1" thickTop="1" thickBot="1" x14ac:dyDescent="0.25">
      <c r="A45" s="62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62"/>
      <c r="B46" s="30">
        <v>2</v>
      </c>
      <c r="C46" s="38">
        <v>-1.1000000000000001</v>
      </c>
    </row>
    <row r="47" spans="1:3" ht="19.5" customHeight="1" thickTop="1" thickBot="1" x14ac:dyDescent="0.25">
      <c r="A47" s="62"/>
      <c r="B47" s="30">
        <v>3</v>
      </c>
      <c r="C47" s="38">
        <v>21.8</v>
      </c>
    </row>
    <row r="48" spans="1:3" ht="19.5" customHeight="1" thickTop="1" thickBot="1" x14ac:dyDescent="0.25">
      <c r="A48" s="62"/>
      <c r="B48" s="40">
        <v>4</v>
      </c>
      <c r="C48" s="38">
        <v>29.8</v>
      </c>
    </row>
    <row r="49" spans="1:3" ht="19.5" customHeight="1" thickTop="1" thickBot="1" x14ac:dyDescent="0.25">
      <c r="A49" s="62"/>
      <c r="B49" s="30">
        <v>5</v>
      </c>
      <c r="C49" s="38">
        <v>27.7</v>
      </c>
    </row>
    <row r="50" spans="1:3" ht="19.5" customHeight="1" thickTop="1" thickBot="1" x14ac:dyDescent="0.25">
      <c r="A50" s="62"/>
      <c r="B50" s="30">
        <v>6</v>
      </c>
      <c r="C50" s="38">
        <v>26.1</v>
      </c>
    </row>
    <row r="51" spans="1:3" ht="19.5" customHeight="1" thickTop="1" thickBot="1" x14ac:dyDescent="0.25">
      <c r="A51" s="62"/>
      <c r="B51" s="30">
        <v>7</v>
      </c>
      <c r="C51" s="38">
        <v>24.5</v>
      </c>
    </row>
    <row r="52" spans="1:3" ht="19.5" customHeight="1" thickTop="1" thickBot="1" x14ac:dyDescent="0.25">
      <c r="A52" s="62"/>
      <c r="B52" s="30">
        <v>8</v>
      </c>
      <c r="C52" s="38">
        <v>26.4</v>
      </c>
    </row>
    <row r="53" spans="1:3" ht="19.5" customHeight="1" thickTop="1" thickBot="1" x14ac:dyDescent="0.25">
      <c r="A53" s="62"/>
      <c r="B53" s="30">
        <v>9</v>
      </c>
      <c r="C53" s="38">
        <v>-4.5999999999999996</v>
      </c>
    </row>
    <row r="54" spans="1:3" ht="19.5" customHeight="1" thickTop="1" thickBot="1" x14ac:dyDescent="0.25">
      <c r="A54" s="62"/>
      <c r="B54" s="30">
        <v>10</v>
      </c>
      <c r="C54" s="38">
        <v>2.8</v>
      </c>
    </row>
    <row r="55" spans="1:3" ht="19.5" customHeight="1" thickTop="1" thickBot="1" x14ac:dyDescent="0.25">
      <c r="A55" s="62"/>
      <c r="B55" s="30">
        <v>11</v>
      </c>
      <c r="C55" s="38">
        <v>9.6</v>
      </c>
    </row>
    <row r="56" spans="1:3" ht="19.5" customHeight="1" thickTop="1" thickBot="1" x14ac:dyDescent="0.25">
      <c r="A56" s="62"/>
      <c r="B56" s="30">
        <v>12</v>
      </c>
      <c r="C56" s="38">
        <v>5</v>
      </c>
    </row>
    <row r="57" spans="1:3" ht="19.5" customHeight="1" thickTop="1" thickBot="1" x14ac:dyDescent="0.25">
      <c r="A57" s="62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62"/>
      <c r="B58" s="30">
        <v>2</v>
      </c>
      <c r="C58" s="38">
        <v>18.7</v>
      </c>
    </row>
    <row r="59" spans="1:3" ht="19.5" customHeight="1" thickTop="1" thickBot="1" x14ac:dyDescent="0.25">
      <c r="A59" s="62"/>
      <c r="B59" s="30">
        <v>3</v>
      </c>
      <c r="C59" s="38">
        <v>3.8</v>
      </c>
    </row>
    <row r="60" spans="1:3" ht="19.5" customHeight="1" thickTop="1" thickBot="1" x14ac:dyDescent="0.25">
      <c r="A60" s="62"/>
      <c r="B60" s="40">
        <v>4</v>
      </c>
      <c r="C60" s="38">
        <v>-12.3</v>
      </c>
    </row>
    <row r="61" spans="1:3" ht="19.5" customHeight="1" thickTop="1" thickBot="1" x14ac:dyDescent="0.25">
      <c r="A61" s="62"/>
      <c r="B61" s="30">
        <v>5</v>
      </c>
      <c r="C61" s="38">
        <v>3.9</v>
      </c>
    </row>
    <row r="62" spans="1:3" ht="19.5" customHeight="1" thickTop="1" thickBot="1" x14ac:dyDescent="0.25">
      <c r="A62" s="62"/>
      <c r="B62" s="30">
        <v>6</v>
      </c>
      <c r="C62" s="38">
        <v>-2.2000000000000002</v>
      </c>
    </row>
    <row r="63" spans="1:3" ht="19.5" customHeight="1" thickTop="1" thickBot="1" x14ac:dyDescent="0.25">
      <c r="A63" s="62"/>
      <c r="B63" s="30">
        <v>7</v>
      </c>
      <c r="C63" s="38">
        <v>-1.4</v>
      </c>
    </row>
    <row r="64" spans="1:3" ht="19.5" customHeight="1" thickTop="1" thickBot="1" x14ac:dyDescent="0.25">
      <c r="A64" s="62"/>
      <c r="B64" s="30">
        <v>8</v>
      </c>
      <c r="C64" s="38">
        <v>-1.1000000000000001</v>
      </c>
    </row>
    <row r="65" spans="1:3" ht="19.5" customHeight="1" thickTop="1" thickBot="1" x14ac:dyDescent="0.25">
      <c r="A65" s="62"/>
      <c r="B65" s="30">
        <v>9</v>
      </c>
      <c r="C65" s="38">
        <v>18.600000000000001</v>
      </c>
    </row>
    <row r="66" spans="1:3" ht="19.5" customHeight="1" thickTop="1" thickBot="1" x14ac:dyDescent="0.25">
      <c r="A66" s="62"/>
      <c r="B66" s="30">
        <v>10</v>
      </c>
      <c r="C66" s="38">
        <v>-13.4</v>
      </c>
    </row>
    <row r="67" spans="1:3" ht="19.5" customHeight="1" thickTop="1" thickBot="1" x14ac:dyDescent="0.25">
      <c r="A67" s="62"/>
      <c r="B67" s="30">
        <v>11</v>
      </c>
      <c r="C67" s="38">
        <v>-6.4</v>
      </c>
    </row>
    <row r="68" spans="1:3" ht="19.5" customHeight="1" thickTop="1" thickBot="1" x14ac:dyDescent="0.25">
      <c r="A68" s="62"/>
      <c r="B68" s="30">
        <v>12</v>
      </c>
      <c r="C68" s="38">
        <v>2.4</v>
      </c>
    </row>
    <row r="69" spans="1:3" ht="19.5" customHeight="1" thickTop="1" thickBot="1" x14ac:dyDescent="0.25">
      <c r="A69" s="62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62"/>
      <c r="B70" s="30">
        <v>2</v>
      </c>
      <c r="C70" s="43">
        <v>-8.4</v>
      </c>
    </row>
    <row r="71" spans="1:3" ht="19.5" customHeight="1" thickTop="1" thickBot="1" x14ac:dyDescent="0.25">
      <c r="A71" s="62"/>
      <c r="B71" s="30">
        <v>3</v>
      </c>
      <c r="C71" s="38">
        <v>-23.8</v>
      </c>
    </row>
    <row r="72" spans="1:3" ht="19.5" customHeight="1" thickTop="1" thickBot="1" x14ac:dyDescent="0.25">
      <c r="A72" s="62"/>
      <c r="B72" s="40">
        <v>4</v>
      </c>
      <c r="C72" s="38">
        <v>10</v>
      </c>
    </row>
    <row r="73" spans="1:3" ht="19.5" customHeight="1" thickTop="1" thickBot="1" x14ac:dyDescent="0.25">
      <c r="A73" s="62"/>
      <c r="B73" s="30">
        <v>5</v>
      </c>
      <c r="C73" s="43">
        <v>-7.3</v>
      </c>
    </row>
    <row r="74" spans="1:3" ht="19.5" customHeight="1" thickTop="1" thickBot="1" x14ac:dyDescent="0.25">
      <c r="A74" s="62"/>
      <c r="B74" s="30">
        <v>6</v>
      </c>
      <c r="C74" s="43">
        <v>-6</v>
      </c>
    </row>
    <row r="75" spans="1:3" ht="19.5" customHeight="1" thickTop="1" thickBot="1" x14ac:dyDescent="0.25">
      <c r="A75" s="62"/>
      <c r="B75" s="30">
        <v>7</v>
      </c>
      <c r="C75" s="43">
        <v>-4.3</v>
      </c>
    </row>
    <row r="76" spans="1:3" ht="19.5" customHeight="1" thickTop="1" thickBot="1" x14ac:dyDescent="0.25">
      <c r="A76" s="62"/>
      <c r="B76" s="30">
        <v>8</v>
      </c>
      <c r="C76" s="43">
        <v>-18.5</v>
      </c>
    </row>
    <row r="77" spans="1:3" ht="19.5" customHeight="1" thickTop="1" thickBot="1" x14ac:dyDescent="0.25">
      <c r="A77" s="62"/>
      <c r="B77" s="30">
        <v>9</v>
      </c>
      <c r="C77" s="43">
        <v>-17.8</v>
      </c>
    </row>
    <row r="78" spans="1:3" ht="19.5" customHeight="1" thickTop="1" thickBot="1" x14ac:dyDescent="0.25">
      <c r="A78" s="62"/>
      <c r="B78" s="30">
        <v>10</v>
      </c>
      <c r="C78" s="43">
        <v>5.6</v>
      </c>
    </row>
    <row r="79" spans="1:3" ht="19.5" customHeight="1" thickTop="1" thickBot="1" x14ac:dyDescent="0.25">
      <c r="A79" s="62"/>
      <c r="B79" s="30">
        <v>11</v>
      </c>
      <c r="C79" s="43">
        <v>-3.5</v>
      </c>
    </row>
    <row r="80" spans="1:3" ht="19.5" customHeight="1" thickTop="1" thickBot="1" x14ac:dyDescent="0.25">
      <c r="A80" s="62"/>
      <c r="B80" s="30">
        <v>12</v>
      </c>
      <c r="C80" s="43">
        <v>-1.4</v>
      </c>
    </row>
    <row r="81" spans="1:3" ht="19.5" customHeight="1" thickTop="1" thickBot="1" x14ac:dyDescent="0.25">
      <c r="A81" s="62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62"/>
      <c r="B82" s="30">
        <v>2</v>
      </c>
      <c r="C82" s="38">
        <v>2.1</v>
      </c>
    </row>
    <row r="83" spans="1:3" ht="19.5" customHeight="1" thickTop="1" thickBot="1" x14ac:dyDescent="0.25">
      <c r="A83" s="62"/>
      <c r="B83" s="30">
        <v>3</v>
      </c>
      <c r="C83" s="38">
        <v>9</v>
      </c>
    </row>
    <row r="84" spans="1:3" ht="19.5" customHeight="1" thickTop="1" thickBot="1" x14ac:dyDescent="0.25">
      <c r="A84" s="62"/>
      <c r="B84" s="40">
        <v>4</v>
      </c>
      <c r="C84" s="38">
        <v>8.3000000000000007</v>
      </c>
    </row>
    <row r="85" spans="1:3" ht="19.5" customHeight="1" thickTop="1" thickBot="1" x14ac:dyDescent="0.25">
      <c r="A85" s="62"/>
      <c r="B85" s="30">
        <v>5</v>
      </c>
      <c r="C85" s="38">
        <v>5.4</v>
      </c>
    </row>
    <row r="86" spans="1:3" ht="19.5" customHeight="1" thickTop="1" thickBot="1" x14ac:dyDescent="0.25">
      <c r="A86" s="62"/>
      <c r="B86" s="30">
        <v>6</v>
      </c>
      <c r="C86" s="38">
        <v>11.3</v>
      </c>
    </row>
    <row r="87" spans="1:3" ht="19.5" customHeight="1" thickTop="1" thickBot="1" x14ac:dyDescent="0.25">
      <c r="A87" s="62"/>
      <c r="B87" s="30">
        <v>7</v>
      </c>
      <c r="C87" s="38">
        <v>17.600000000000001</v>
      </c>
    </row>
    <row r="88" spans="1:3" ht="19.5" customHeight="1" thickTop="1" thickBot="1" x14ac:dyDescent="0.25">
      <c r="A88" s="62"/>
      <c r="B88" s="30">
        <v>8</v>
      </c>
      <c r="C88" s="38">
        <v>16.3</v>
      </c>
    </row>
    <row r="89" spans="1:3" ht="19.5" customHeight="1" thickTop="1" thickBot="1" x14ac:dyDescent="0.25">
      <c r="A89" s="62"/>
      <c r="B89" s="30">
        <v>9</v>
      </c>
      <c r="C89" s="38">
        <v>-2</v>
      </c>
    </row>
    <row r="90" spans="1:3" ht="19.5" customHeight="1" thickTop="1" thickBot="1" x14ac:dyDescent="0.25">
      <c r="A90" s="62"/>
      <c r="B90" s="30">
        <v>10</v>
      </c>
      <c r="C90" s="38">
        <v>2.7</v>
      </c>
    </row>
    <row r="91" spans="1:3" ht="19.5" customHeight="1" thickTop="1" thickBot="1" x14ac:dyDescent="0.25">
      <c r="A91" s="62"/>
      <c r="B91" s="30">
        <v>11</v>
      </c>
      <c r="C91" s="38">
        <v>6.7</v>
      </c>
    </row>
    <row r="92" spans="1:3" ht="19.5" customHeight="1" thickTop="1" thickBot="1" x14ac:dyDescent="0.25">
      <c r="A92" s="62"/>
      <c r="B92" s="30">
        <v>12</v>
      </c>
      <c r="C92" s="38">
        <v>7.4</v>
      </c>
    </row>
    <row r="93" spans="1:3" ht="19.5" customHeight="1" thickTop="1" thickBot="1" x14ac:dyDescent="0.25">
      <c r="A93" s="62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62"/>
      <c r="B94" s="30">
        <v>2</v>
      </c>
      <c r="C94" s="38">
        <v>10</v>
      </c>
    </row>
    <row r="95" spans="1:3" ht="19.5" customHeight="1" thickTop="1" thickBot="1" x14ac:dyDescent="0.25">
      <c r="A95" s="62"/>
      <c r="B95" s="30">
        <v>3</v>
      </c>
      <c r="C95" s="38">
        <v>-0.4</v>
      </c>
    </row>
    <row r="96" spans="1:3" ht="19.5" customHeight="1" thickTop="1" thickBot="1" x14ac:dyDescent="0.25">
      <c r="A96" s="62"/>
      <c r="B96" s="40">
        <v>4</v>
      </c>
      <c r="C96" s="38">
        <v>22.3</v>
      </c>
    </row>
    <row r="97" spans="1:3" ht="19.5" customHeight="1" thickTop="1" thickBot="1" x14ac:dyDescent="0.25">
      <c r="A97" s="62"/>
      <c r="B97" s="30">
        <v>5</v>
      </c>
      <c r="C97" s="38">
        <v>13.8</v>
      </c>
    </row>
    <row r="98" spans="1:3" ht="19.5" customHeight="1" thickTop="1" thickBot="1" x14ac:dyDescent="0.25">
      <c r="A98" s="62"/>
      <c r="B98" s="30">
        <v>6</v>
      </c>
      <c r="C98" s="38">
        <v>13</v>
      </c>
    </row>
    <row r="99" spans="1:3" ht="19.5" customHeight="1" thickTop="1" thickBot="1" x14ac:dyDescent="0.25">
      <c r="A99" s="62"/>
      <c r="B99" s="30">
        <v>7</v>
      </c>
      <c r="C99" s="38">
        <v>6.2</v>
      </c>
    </row>
    <row r="100" spans="1:3" ht="19.5" customHeight="1" thickTop="1" thickBot="1" x14ac:dyDescent="0.25">
      <c r="A100" s="62"/>
      <c r="B100" s="30">
        <v>8</v>
      </c>
      <c r="C100" s="38">
        <v>17.8</v>
      </c>
    </row>
    <row r="101" spans="1:3" ht="19.5" customHeight="1" thickTop="1" thickBot="1" x14ac:dyDescent="0.25">
      <c r="A101" s="62"/>
      <c r="B101" s="30">
        <v>9</v>
      </c>
      <c r="C101" s="38">
        <v>30.8</v>
      </c>
    </row>
    <row r="102" spans="1:3" ht="19.5" customHeight="1" thickTop="1" thickBot="1" x14ac:dyDescent="0.25">
      <c r="A102" s="62"/>
      <c r="B102" s="30">
        <v>10</v>
      </c>
      <c r="C102" s="38">
        <v>28.8</v>
      </c>
    </row>
    <row r="103" spans="1:3" ht="19.5" customHeight="1" thickTop="1" thickBot="1" x14ac:dyDescent="0.25">
      <c r="A103" s="62"/>
      <c r="B103" s="30">
        <v>11</v>
      </c>
      <c r="C103" s="38">
        <v>30.6</v>
      </c>
    </row>
    <row r="104" spans="1:3" ht="19.5" customHeight="1" thickTop="1" thickBot="1" x14ac:dyDescent="0.25">
      <c r="A104" s="62"/>
      <c r="B104" s="30">
        <v>12</v>
      </c>
      <c r="C104" s="38">
        <v>9.1</v>
      </c>
    </row>
    <row r="105" spans="1:3" ht="19.5" customHeight="1" thickTop="1" thickBot="1" x14ac:dyDescent="0.25">
      <c r="A105" s="62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62"/>
      <c r="B106" s="30">
        <v>2</v>
      </c>
      <c r="C106" s="38">
        <v>17.399999999999999</v>
      </c>
    </row>
    <row r="107" spans="1:3" ht="19.5" customHeight="1" thickTop="1" thickBot="1" x14ac:dyDescent="0.25">
      <c r="A107" s="62"/>
      <c r="B107" s="30">
        <v>3</v>
      </c>
      <c r="C107" s="38">
        <v>5.0999999999999996</v>
      </c>
    </row>
    <row r="108" spans="1:3" ht="19.5" customHeight="1" thickTop="1" thickBot="1" x14ac:dyDescent="0.25">
      <c r="A108" s="62"/>
      <c r="B108" s="40">
        <v>4</v>
      </c>
      <c r="C108" s="38">
        <v>-0.5</v>
      </c>
    </row>
    <row r="109" spans="1:3" ht="19.5" customHeight="1" thickTop="1" thickBot="1" x14ac:dyDescent="0.25">
      <c r="A109" s="62"/>
      <c r="B109" s="30">
        <v>5</v>
      </c>
      <c r="C109" s="38">
        <v>6.9</v>
      </c>
    </row>
    <row r="110" spans="1:3" ht="19.5" customHeight="1" thickTop="1" thickBot="1" x14ac:dyDescent="0.25">
      <c r="A110" s="62"/>
      <c r="B110" s="30">
        <v>6</v>
      </c>
      <c r="C110" s="38">
        <v>4.2</v>
      </c>
    </row>
    <row r="111" spans="1:3" ht="19.5" customHeight="1" thickTop="1" thickBot="1" x14ac:dyDescent="0.25">
      <c r="A111" s="62"/>
      <c r="B111" s="30">
        <v>7</v>
      </c>
      <c r="C111" s="38">
        <v>9.4</v>
      </c>
    </row>
    <row r="112" spans="1:3" ht="19.5" customHeight="1" thickTop="1" thickBot="1" x14ac:dyDescent="0.25">
      <c r="A112" s="62"/>
      <c r="B112" s="30">
        <v>8</v>
      </c>
      <c r="C112" s="38">
        <v>5.3</v>
      </c>
    </row>
    <row r="113" spans="1:3" ht="19.5" customHeight="1" thickTop="1" thickBot="1" x14ac:dyDescent="0.25">
      <c r="A113" s="62"/>
      <c r="B113" s="30">
        <v>9</v>
      </c>
      <c r="C113" s="38">
        <v>2.2999999999999998</v>
      </c>
    </row>
    <row r="114" spans="1:3" ht="19.5" customHeight="1" thickTop="1" thickBot="1" x14ac:dyDescent="0.25">
      <c r="A114" s="62"/>
      <c r="B114" s="30">
        <v>10</v>
      </c>
      <c r="C114" s="38">
        <v>-15.8</v>
      </c>
    </row>
    <row r="115" spans="1:3" ht="19.5" customHeight="1" thickTop="1" thickBot="1" x14ac:dyDescent="0.25">
      <c r="A115" s="62"/>
      <c r="B115" s="30">
        <v>11</v>
      </c>
      <c r="C115" s="38">
        <v>-22.3</v>
      </c>
    </row>
    <row r="116" spans="1:3" ht="19.5" customHeight="1" thickTop="1" thickBot="1" x14ac:dyDescent="0.25">
      <c r="A116" s="62"/>
      <c r="B116" s="30">
        <v>12</v>
      </c>
      <c r="C116" s="38">
        <v>-18</v>
      </c>
    </row>
    <row r="117" spans="1:3" ht="19.5" customHeight="1" thickTop="1" thickBot="1" x14ac:dyDescent="0.25">
      <c r="A117" s="62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62"/>
      <c r="B118" s="30">
        <v>2</v>
      </c>
      <c r="C118" s="38">
        <v>-3</v>
      </c>
    </row>
    <row r="119" spans="1:3" ht="19.5" customHeight="1" thickTop="1" thickBot="1" x14ac:dyDescent="0.25">
      <c r="A119" s="62"/>
      <c r="B119" s="30">
        <v>3</v>
      </c>
      <c r="C119" s="38">
        <v>-11.9</v>
      </c>
    </row>
    <row r="120" spans="1:3" ht="19.5" customHeight="1" thickTop="1" thickBot="1" x14ac:dyDescent="0.25">
      <c r="A120" s="62"/>
      <c r="B120" s="40">
        <v>4</v>
      </c>
      <c r="C120" s="38">
        <v>-3.2</v>
      </c>
    </row>
    <row r="121" spans="1:3" ht="19.5" customHeight="1" thickTop="1" thickBot="1" x14ac:dyDescent="0.25">
      <c r="A121" s="62"/>
      <c r="B121" s="30">
        <v>5</v>
      </c>
      <c r="C121" s="38">
        <v>-2.1</v>
      </c>
    </row>
    <row r="122" spans="1:3" ht="19.5" customHeight="1" thickTop="1" thickBot="1" x14ac:dyDescent="0.25">
      <c r="A122" s="62"/>
      <c r="B122" s="30">
        <v>6</v>
      </c>
      <c r="C122" s="38">
        <v>-10.199999999999999</v>
      </c>
    </row>
    <row r="123" spans="1:3" ht="19.5" customHeight="1" thickTop="1" thickBot="1" x14ac:dyDescent="0.25">
      <c r="A123" s="62"/>
      <c r="B123" s="30">
        <v>7</v>
      </c>
      <c r="C123" s="38">
        <v>-10.3</v>
      </c>
    </row>
    <row r="124" spans="1:3" ht="19.5" customHeight="1" thickTop="1" thickBot="1" x14ac:dyDescent="0.25">
      <c r="A124" s="62"/>
      <c r="B124" s="30">
        <v>8</v>
      </c>
      <c r="C124" s="38">
        <v>-8.6999999999999993</v>
      </c>
    </row>
    <row r="125" spans="1:3" ht="19.5" customHeight="1" thickTop="1" thickBot="1" x14ac:dyDescent="0.25">
      <c r="A125" s="62"/>
      <c r="B125" s="30">
        <v>9</v>
      </c>
      <c r="C125" s="38">
        <v>-3.1</v>
      </c>
    </row>
    <row r="126" spans="1:3" ht="19.5" customHeight="1" thickTop="1" thickBot="1" x14ac:dyDescent="0.25">
      <c r="A126" s="62"/>
      <c r="B126" s="30">
        <v>10</v>
      </c>
      <c r="C126" s="38">
        <v>16.899999999999999</v>
      </c>
    </row>
    <row r="127" spans="1:3" ht="19.5" customHeight="1" thickTop="1" thickBot="1" x14ac:dyDescent="0.25">
      <c r="A127" s="62"/>
      <c r="B127" s="30">
        <v>11</v>
      </c>
      <c r="C127" s="38">
        <v>25.7</v>
      </c>
    </row>
    <row r="128" spans="1:3" ht="19.5" customHeight="1" thickTop="1" thickBot="1" x14ac:dyDescent="0.25">
      <c r="A128" s="62"/>
      <c r="B128" s="30">
        <v>12</v>
      </c>
      <c r="C128" s="38">
        <v>36.799999999999997</v>
      </c>
    </row>
    <row r="129" spans="1:4" ht="19.5" customHeight="1" thickTop="1" thickBot="1" x14ac:dyDescent="0.25">
      <c r="A129" s="62" t="s">
        <v>90</v>
      </c>
      <c r="B129" s="30">
        <v>1</v>
      </c>
      <c r="C129" s="38">
        <v>15.2</v>
      </c>
    </row>
    <row r="130" spans="1:4" ht="19.5" customHeight="1" thickTop="1" thickBot="1" x14ac:dyDescent="0.25">
      <c r="A130" s="62"/>
      <c r="B130" s="30">
        <v>2</v>
      </c>
      <c r="C130" s="38">
        <v>11.8</v>
      </c>
    </row>
    <row r="131" spans="1:4" ht="19.5" customHeight="1" thickTop="1" thickBot="1" x14ac:dyDescent="0.25">
      <c r="A131" s="62"/>
      <c r="B131" s="30">
        <v>3</v>
      </c>
      <c r="C131" s="38">
        <v>29.9</v>
      </c>
    </row>
    <row r="132" spans="1:4" ht="19.5" customHeight="1" thickTop="1" thickBot="1" x14ac:dyDescent="0.25">
      <c r="A132" s="62"/>
      <c r="B132" s="40">
        <v>4</v>
      </c>
      <c r="C132" s="38">
        <v>5.0999999999999996</v>
      </c>
    </row>
    <row r="133" spans="1:4" ht="19.5" customHeight="1" thickTop="1" thickBot="1" x14ac:dyDescent="0.25">
      <c r="A133" s="62"/>
      <c r="B133" s="30">
        <v>5</v>
      </c>
      <c r="C133" s="38">
        <v>5.9</v>
      </c>
    </row>
    <row r="134" spans="1:4" ht="19.5" customHeight="1" thickTop="1" thickBot="1" x14ac:dyDescent="0.25">
      <c r="A134" s="62"/>
      <c r="B134" s="30">
        <v>6</v>
      </c>
      <c r="C134" s="38">
        <v>11.7</v>
      </c>
    </row>
    <row r="135" spans="1:4" ht="19.5" customHeight="1" thickTop="1" thickBot="1" x14ac:dyDescent="0.25">
      <c r="A135" s="62"/>
      <c r="B135" s="30">
        <v>7</v>
      </c>
      <c r="C135" s="38">
        <v>-2.2999999999999998</v>
      </c>
    </row>
    <row r="136" spans="1:4" ht="19.5" customHeight="1" thickTop="1" thickBot="1" x14ac:dyDescent="0.25">
      <c r="A136" s="62"/>
      <c r="B136" s="30">
        <v>8</v>
      </c>
      <c r="C136" s="38">
        <v>8</v>
      </c>
    </row>
    <row r="137" spans="1:4" ht="19.5" customHeight="1" thickTop="1" thickBot="1" x14ac:dyDescent="0.25">
      <c r="A137" s="62"/>
      <c r="B137" s="30">
        <v>9</v>
      </c>
      <c r="C137" s="38">
        <v>-7.1</v>
      </c>
    </row>
    <row r="138" spans="1:4" ht="19.5" customHeight="1" thickTop="1" thickBot="1" x14ac:dyDescent="0.25">
      <c r="A138" s="62"/>
      <c r="B138" s="30">
        <v>10</v>
      </c>
      <c r="C138" s="38">
        <v>-3.5</v>
      </c>
    </row>
    <row r="139" spans="1:4" ht="19.5" customHeight="1" thickTop="1" thickBot="1" x14ac:dyDescent="0.25">
      <c r="A139" s="62"/>
      <c r="B139" s="30">
        <v>11</v>
      </c>
      <c r="C139" s="38">
        <v>-3.4</v>
      </c>
    </row>
    <row r="140" spans="1:4" ht="19.5" customHeight="1" thickTop="1" thickBot="1" x14ac:dyDescent="0.25">
      <c r="A140" s="62"/>
      <c r="B140" s="30">
        <v>12</v>
      </c>
      <c r="C140" s="38"/>
    </row>
    <row r="141" spans="1:4" ht="12.9" customHeight="1" thickTop="1" x14ac:dyDescent="0.2"/>
    <row r="142" spans="1:4" ht="12.9" customHeight="1" x14ac:dyDescent="0.2">
      <c r="A142" s="60" t="s">
        <v>49</v>
      </c>
      <c r="B142" s="60"/>
      <c r="C142" s="60"/>
      <c r="D142" s="60"/>
    </row>
    <row r="143" spans="1:4" ht="12.9" customHeight="1" x14ac:dyDescent="0.2">
      <c r="A143" s="60" t="s">
        <v>48</v>
      </c>
      <c r="B143" s="60"/>
      <c r="C143" s="60"/>
      <c r="D143" s="60"/>
    </row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</sheetData>
  <mergeCells count="20">
    <mergeCell ref="A105:A116"/>
    <mergeCell ref="A117:A128"/>
    <mergeCell ref="A142:D142"/>
    <mergeCell ref="A143:D143"/>
    <mergeCell ref="A3:B3"/>
    <mergeCell ref="A129:A140"/>
    <mergeCell ref="A11:B11"/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2026-02-02T01:53:10Z</dcterms:modified>
</cp:coreProperties>
</file>